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12270" tabRatio="486"/>
  </bookViews>
  <sheets>
    <sheet name="Лист1" sheetId="1" r:id="rId1"/>
  </sheets>
  <definedNames>
    <definedName name="Print_Area" localSheetId="0">Лист1!$B$2:$U$30</definedName>
  </definedNames>
  <calcPr calcId="124519"/>
  <fileRecoveryPr repairLoad="1"/>
</workbook>
</file>

<file path=xl/sharedStrings.xml><?xml version="1.0" encoding="utf-8"?>
<sst xmlns="http://schemas.openxmlformats.org/spreadsheetml/2006/main" count="150" uniqueCount="131">
  <si>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</si>
  <si>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</si>
  <si>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</si>
  <si>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</si>
  <si>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</si>
  <si>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</si>
  <si>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</si>
  <si>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</si>
  <si>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</si>
  <si>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</si>
  <si>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</si>
  <si>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</si>
  <si>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</si>
  <si>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</si>
  <si>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</si>
  <si>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</si>
  <si>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</si>
  <si>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</si>
  <si>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</si>
  <si>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</si>
  <si>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</si>
  <si>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</si>
  <si>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</si>
  <si>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</si>
  <si>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</si>
  <si>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</si>
  <si>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</si>
  <si>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</si>
  <si>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</si>
  <si>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</si>
  <si>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</si>
  <si>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</si>
  <si>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</si>
  <si>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</si>
  <si>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</si>
  <si>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</si>
  <si>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</si>
  <si>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</si>
  <si>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</si>
  <si>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</si>
  <si>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</si>
  <si>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</si>
  <si>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</si>
  <si>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</si>
  <si>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</si>
  <si>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</si>
  <si>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</si>
  <si>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</si>
  <si>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</si>
  <si>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</si>
  <si>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</si>
  <si>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</si>
  <si>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</si>
  <si>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</si>
  <si>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</si>
  <si>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</si>
  <si>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Костромской области </t>
  </si>
  <si>
    <t>2020008886</t>
  </si>
  <si>
    <t>27.09.2019</t>
  </si>
  <si>
    <t>Комитет архитектуры и градостроительства Костромской области</t>
  </si>
  <si>
    <t>2020</t>
  </si>
  <si>
    <t>20190904-0912-5277-6775-000000383432</t>
  </si>
  <si>
    <t>Соблюдение администрацией муниципального образования законодательства о градостроительной деятельности</t>
  </si>
  <si>
    <t>20</t>
  </si>
  <si>
    <t>12.08.2016</t>
  </si>
  <si>
    <t>4430001003</t>
  </si>
  <si>
    <t>1024402032600</t>
  </si>
  <si>
    <t>АДМИНИСТРАЦИЯ ШАРЬИНСКОГО\nМУНИЦИПАЛЬНОГО РАЙОНА\nКОСТРОМСКОЙ ОБЛАСТИ</t>
  </si>
  <si>
    <t>Документарная и выездная</t>
  </si>
  <si>
    <t>157500, КОСТРОМСКАЯ ОБЛАСТЬ, РАЙОН ШАРЬИНСКИЙ ГОРОД ШАРЬЯ, УЛИЦА ОКТЯБРЬСКАЯ, 21</t>
  </si>
  <si>
    <t>20190904-0912-5290-9076-000000383432</t>
  </si>
  <si>
    <t>Управление Федеральной службы по ветеринарному и фитосанитарному надзорк по Костромской И Ивановской областям</t>
  </si>
  <si>
    <t>20190904-0912-5278-2450-000000383432</t>
  </si>
  <si>
    <t>442003312985</t>
  </si>
  <si>
    <t>01.04.2020</t>
  </si>
  <si>
    <t>26.01.2011</t>
  </si>
  <si>
    <t>4428002930</t>
  </si>
  <si>
    <t>1054417365309</t>
  </si>
  <si>
    <t>АДМИНИСТРАЦИЯ\nМУНИЦИПАЛЬНОГО ОБРАЗОВАНИЯ\nГОРОДСКОГО ПОСЕЛЕНИЯ ПОСЕЛОК\nСУСАНИНО СУСАНИНСКОГО\nМУНИЦИПАЛЬНОГО РАЙОНА\nКОСТРОМСКОЙ ОБЛАСТИ</t>
  </si>
  <si>
    <t>157080, КОСТРОМСКАЯ ОБЛАСТЬ, РАЙОН СУСАНИНСКИЙ, ПОСЕЛОК ГОРОДСКОГО ТИПА СУСАНИНО, УЛИЦА ЛЕНИНА, 15</t>
  </si>
  <si>
    <t>20190904-0912-5291-3436-000000383432</t>
  </si>
  <si>
    <t>20190904-0912-5278-3375-000000383432</t>
  </si>
  <si>
    <t>442003312986</t>
  </si>
  <si>
    <t>01.03.2020</t>
  </si>
  <si>
    <t>14.12.2016</t>
  </si>
  <si>
    <t>4416001259</t>
  </si>
  <si>
    <t>1024401637226</t>
  </si>
  <si>
    <t>АДМИНИСТРАЦИЯ МАКАРЬЕВСКОГО\nМУНИЦИПАЛЬНОГО РАЙОНА\nКОСТРОМСКОЙ ОБЛАСТИ</t>
  </si>
  <si>
    <t>157460, КОСТРОМСКАЯ ОБЛАСТЬ, РАЙОН МАКАРЬЕВСКИЙ, ГОРОД МАКАРЬЕВ, ПЛОЩАДЬ РЕВОЛЮЦИИ, 8</t>
  </si>
  <si>
    <t>20190904-0912-5292-4683-000000383432</t>
  </si>
  <si>
    <t>Департамент образования и науки Костромской области, Центральное управление Федеральной службы по экологическому, технологическому и атомному надзору</t>
  </si>
  <si>
    <t>20190904-0912-5278-4426-000000383432</t>
  </si>
  <si>
    <t>442003312989</t>
  </si>
  <si>
    <t>26.05.2020</t>
  </si>
  <si>
    <t>12.03.2012</t>
  </si>
  <si>
    <t>4427003730</t>
  </si>
  <si>
    <t>1054486274281</t>
  </si>
  <si>
    <t>АДМИНИСТРАЦИЯ ГОРОДСКОГО\nПОСЕЛЕНИЯ ПОСЕЛОК СУДИСЛАВЛЬ\nСУДИСЛАВСКОГО\nМУНИЦИПАЛЬНОГО РАЙОНА\nКОСТРОМСКОЙ ОБЛАСТИ</t>
  </si>
  <si>
    <t>157860, КОСТРОМСКАЯ ОБЛАСТЬ, РАЙОН СУДИСЛАВСКИЙ, ПОСЕЛОК ГОРОДСКОГО ТИПА СУДИСЛАВЛЬ, УЛИЦА СОВЕТСКАЯ, ДОМ 18Б</t>
  </si>
  <si>
    <t>20190904-0912-5292-7531-000000383432</t>
  </si>
  <si>
    <t>20190904-0912-5278-4766-000000383432</t>
  </si>
  <si>
    <t>442003312990</t>
  </si>
  <si>
    <t>01.07.2020</t>
  </si>
  <si>
    <t>09.09.2016</t>
  </si>
  <si>
    <t>4408000445</t>
  </si>
  <si>
    <t>1024401836524</t>
  </si>
  <si>
    <t>АДМИНИСТРАЦИЯ АНТРОПОВСКОГО\nМУНИЦИПАЛЬНОГО РАЙОНА\nКОСТРОМСКОЙ ОБЛАСТИ</t>
  </si>
  <si>
    <t>157260 КОСТРОМСКАЯ ОБЛАСТЬ РАЙОН АНТРОПОВСКИЙ ПОСЕЛОК АНТРОПОВОУЛИЦА ОКТЯБРЬСКАЯ ДОМ 12</t>
  </si>
  <si>
    <t>20190904-0912-5293-1313-000000383432</t>
  </si>
  <si>
    <t>20190904-0912-5278-5096-000000383432</t>
  </si>
  <si>
    <t>442003312991</t>
  </si>
  <si>
    <t>01.08.2020</t>
  </si>
  <si>
    <t>25.11.2016</t>
  </si>
  <si>
    <t>4403001195</t>
  </si>
  <si>
    <t>1024401436311</t>
  </si>
  <si>
    <t>АДМИНИСТРАЦИЯ ГАЛИЧСКОГО\nМУНИЦИПАЛЬНОГО РАЙОНА\nКОСТРОМСКОЙ ОБЛАСТИ</t>
  </si>
  <si>
    <t>157201, КОСТРОМСКАЯ ОБЛАСТЬ, РАЙОН ГАЛИЧСКИЙ, ГОРОД ГАЛИЧ, ПЛОЩАДЬ РЕВОЛЮЦИИ, 23 А</t>
  </si>
  <si>
    <t>20190904-0912-5294-0083-000000383432</t>
  </si>
  <si>
    <t>Управление Росреестра по Костромской области, Управление государственного авиационного надзора и надзора за обеспечением транспортной безопасности по Центральному федеральному округу</t>
  </si>
  <si>
    <t>20190904-0912-5278-5413-000000383432</t>
  </si>
  <si>
    <t>442003312992</t>
  </si>
  <si>
    <t>02.11.2020</t>
  </si>
  <si>
    <t>12.07.2016</t>
  </si>
  <si>
    <t>4426000737</t>
  </si>
  <si>
    <t>1024401437389</t>
  </si>
  <si>
    <t>АДМИНИСТРАЦИЯ СОЛИГАЛИЧСКОГО\nМУНИЦИПАЛЬНОГО РАЙОНА\nКОСТРОМСКОЙ ОБЛАСТИ</t>
  </si>
  <si>
    <t>157170, КОСТРОМСКАЯ ОБЛАСТЬ, РАЙОН СОЛИГАЛИЧСКИЙ, ГОРОД СОЛИГАЛИЧ, УЛИЦА КОММУНИСТИЧЕСКАЯ, 1</t>
  </si>
  <si>
    <t>20190904-0912-5294-5204-000000383432</t>
  </si>
  <si>
    <t>20190904-0912-5278-6068-000000383432</t>
  </si>
  <si>
    <t>442003312994</t>
  </si>
  <si>
    <t>03.09.2020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</si>
</sst>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0"/>
  <sheetViews>
    <sheetView tabSelected="1" topLeftCell="K1" zoomScale="75" zoomScaleNormal="75" workbookViewId="0">
      <selection activeCell="R37" sqref="R37"/>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2">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2"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2"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2">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2"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2"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2">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2" ht="135">
      <c r="A24" s="1"/>
      <c r="B24" s="30" t="s">
        <v>67</v>
      </c>
      <c r="C24" s="30" t="s">
        <v>69</v>
      </c>
      <c r="D24" s="30"/>
      <c r="E24" s="30"/>
      <c r="F24" s="31" t="s">
        <v>66</v>
      </c>
      <c r="G24" s="31" t="s">
        <v>65</v>
      </c>
      <c r="H24" s="30" t="s">
        <v>62</v>
      </c>
      <c r="I24" s="32"/>
      <c r="J24" s="32" t="s">
        <v>64</v>
      </c>
      <c r="K24" s="32"/>
      <c r="L24" s="30"/>
      <c r="M24" s="31" t="s">
        <v>74</v>
      </c>
      <c r="N24" s="33" t="s">
        <v>63</v>
      </c>
      <c r="O24" s="33"/>
      <c r="P24" s="30" t="s">
        <v>68</v>
      </c>
      <c r="Q24" s="30" t="s">
        <v>71</v>
      </c>
      <c r="R24" s="30"/>
      <c r="S24" s="32"/>
      <c r="T24" s="32"/>
      <c r="U24" s="30"/>
      <c r="V24" s="30"/>
      <c r="W24" s="30"/>
      <c r="X24" s="30"/>
      <c r="Y24" s="30"/>
      <c r="Z24" s="31" t="s">
        <v>73</v>
      </c>
      <c r="AA24" s="30"/>
      <c r="AE24" t="s">
        <v>72</v>
      </c>
      <c r="AF24" t="s">
        <v>70</v>
      </c>
    </row>
    <row r="25" spans="1:32" ht="14.45" customHeight="1">
      <c r="A25" s="1"/>
      <c r="B25" s="30" t="s">
        <v>78</v>
      </c>
      <c r="C25" s="30" t="s">
        <v>79</v>
      </c>
      <c r="D25" s="30"/>
      <c r="E25" s="30"/>
      <c r="F25" s="31" t="s">
        <v>77</v>
      </c>
      <c r="G25" s="31" t="s">
        <v>76</v>
      </c>
      <c r="H25" s="30" t="s">
        <v>62</v>
      </c>
      <c r="I25" s="32"/>
      <c r="J25" s="32" t="s">
        <v>75</v>
      </c>
      <c r="K25" s="32"/>
      <c r="L25" s="30"/>
      <c r="M25" s="31" t="s">
        <v>83</v>
      </c>
      <c r="N25" s="33" t="s">
        <v>63</v>
      </c>
      <c r="O25" s="33"/>
      <c r="P25" s="30" t="s">
        <v>68</v>
      </c>
      <c r="Q25" s="30"/>
      <c r="R25" s="30"/>
      <c r="S25" s="32"/>
      <c r="T25" s="32"/>
      <c r="U25" s="30"/>
      <c r="V25" s="30"/>
      <c r="W25" s="30"/>
      <c r="X25" s="30"/>
      <c r="Y25" s="30"/>
      <c r="Z25" s="31" t="s">
        <v>82</v>
      </c>
      <c r="AA25" s="30"/>
      <c r="AE25" t="s">
        <v>81</v>
      </c>
      <c r="AF25" t="s">
        <v>80</v>
      </c>
    </row>
    <row r="26" spans="1:32" ht="14.45" customHeight="1">
      <c r="A26" s="1"/>
      <c r="B26" s="30" t="s">
        <v>87</v>
      </c>
      <c r="C26" s="30" t="s">
        <v>88</v>
      </c>
      <c r="D26" s="30"/>
      <c r="E26" s="30"/>
      <c r="F26" s="31" t="s">
        <v>86</v>
      </c>
      <c r="G26" s="31" t="s">
        <v>85</v>
      </c>
      <c r="H26" s="30" t="s">
        <v>62</v>
      </c>
      <c r="I26" s="32"/>
      <c r="J26" s="32" t="s">
        <v>84</v>
      </c>
      <c r="K26" s="32"/>
      <c r="L26" s="30"/>
      <c r="M26" s="31" t="s">
        <v>93</v>
      </c>
      <c r="N26" s="33" t="s">
        <v>63</v>
      </c>
      <c r="O26" s="33"/>
      <c r="P26" s="30" t="s">
        <v>68</v>
      </c>
      <c r="Q26" s="30" t="s">
        <v>90</v>
      </c>
      <c r="R26" s="30"/>
      <c r="S26" s="32"/>
      <c r="T26" s="32"/>
      <c r="U26" s="30"/>
      <c r="V26" s="30"/>
      <c r="W26" s="30"/>
      <c r="X26" s="30"/>
      <c r="Y26" s="30"/>
      <c r="Z26" s="31" t="s">
        <v>92</v>
      </c>
      <c r="AA26" s="30"/>
      <c r="AE26" t="s">
        <v>91</v>
      </c>
      <c r="AF26" t="s">
        <v>89</v>
      </c>
    </row>
    <row r="27" spans="1:32" ht="14.45" customHeight="1">
      <c r="A27" s="1"/>
      <c r="B27" s="30" t="s">
        <v>97</v>
      </c>
      <c r="C27" s="30" t="s">
        <v>98</v>
      </c>
      <c r="D27" s="30"/>
      <c r="E27" s="30"/>
      <c r="F27" s="31" t="s">
        <v>96</v>
      </c>
      <c r="G27" s="31" t="s">
        <v>95</v>
      </c>
      <c r="H27" s="30" t="s">
        <v>62</v>
      </c>
      <c r="I27" s="32"/>
      <c r="J27" s="32" t="s">
        <v>94</v>
      </c>
      <c r="K27" s="32"/>
      <c r="L27" s="30"/>
      <c r="M27" s="31" t="s">
        <v>102</v>
      </c>
      <c r="N27" s="33" t="s">
        <v>63</v>
      </c>
      <c r="O27" s="33"/>
      <c r="P27" s="30" t="s">
        <v>68</v>
      </c>
      <c r="Q27" s="30"/>
      <c r="R27" s="30"/>
      <c r="S27" s="32"/>
      <c r="T27" s="32"/>
      <c r="U27" s="30"/>
      <c r="V27" s="30"/>
      <c r="W27" s="30"/>
      <c r="X27" s="30"/>
      <c r="Y27" s="30"/>
      <c r="Z27" s="31" t="s">
        <v>101</v>
      </c>
      <c r="AA27" s="30"/>
      <c r="AE27" t="s">
        <v>100</v>
      </c>
      <c r="AF27" t="s">
        <v>99</v>
      </c>
    </row>
    <row r="28" spans="1:32" ht="14.45" customHeight="1">
      <c r="A28" s="1"/>
      <c r="B28" s="30" t="s">
        <v>106</v>
      </c>
      <c r="C28" s="30" t="s">
        <v>107</v>
      </c>
      <c r="D28" s="30"/>
      <c r="E28" s="30"/>
      <c r="F28" s="31" t="s">
        <v>105</v>
      </c>
      <c r="G28" s="31" t="s">
        <v>104</v>
      </c>
      <c r="H28" s="30" t="s">
        <v>62</v>
      </c>
      <c r="I28" s="32"/>
      <c r="J28" s="32" t="s">
        <v>103</v>
      </c>
      <c r="K28" s="32"/>
      <c r="L28" s="30"/>
      <c r="M28" s="31" t="s">
        <v>111</v>
      </c>
      <c r="N28" s="33" t="s">
        <v>63</v>
      </c>
      <c r="O28" s="33"/>
      <c r="P28" s="30" t="s">
        <v>68</v>
      </c>
      <c r="Q28" s="30"/>
      <c r="R28" s="30"/>
      <c r="S28" s="32"/>
      <c r="T28" s="32"/>
      <c r="U28" s="30"/>
      <c r="V28" s="30"/>
      <c r="W28" s="30"/>
      <c r="X28" s="30"/>
      <c r="Y28" s="30"/>
      <c r="Z28" s="31" t="s">
        <v>110</v>
      </c>
      <c r="AA28" s="30"/>
      <c r="AE28" t="s">
        <v>109</v>
      </c>
      <c r="AF28" t="s">
        <v>108</v>
      </c>
    </row>
    <row r="29" spans="1:32" ht="14.45" customHeight="1">
      <c r="A29" s="1"/>
      <c r="B29" s="30" t="s">
        <v>115</v>
      </c>
      <c r="C29" s="30" t="s">
        <v>116</v>
      </c>
      <c r="D29" s="30"/>
      <c r="E29" s="30"/>
      <c r="F29" s="31" t="s">
        <v>114</v>
      </c>
      <c r="G29" s="31" t="s">
        <v>113</v>
      </c>
      <c r="H29" s="30" t="s">
        <v>62</v>
      </c>
      <c r="I29" s="32"/>
      <c r="J29" s="32" t="s">
        <v>112</v>
      </c>
      <c r="K29" s="32"/>
      <c r="L29" s="30"/>
      <c r="M29" s="31" t="s">
        <v>121</v>
      </c>
      <c r="N29" s="33" t="s">
        <v>63</v>
      </c>
      <c r="O29" s="33"/>
      <c r="P29" s="30" t="s">
        <v>68</v>
      </c>
      <c r="Q29" s="30" t="s">
        <v>118</v>
      </c>
      <c r="R29" s="30"/>
      <c r="S29" s="32"/>
      <c r="T29" s="32"/>
      <c r="U29" s="30"/>
      <c r="V29" s="30"/>
      <c r="W29" s="30"/>
      <c r="X29" s="30"/>
      <c r="Y29" s="30"/>
      <c r="Z29" s="31" t="s">
        <v>120</v>
      </c>
      <c r="AA29" s="30"/>
      <c r="AE29" t="s">
        <v>119</v>
      </c>
      <c r="AF29" t="s">
        <v>117</v>
      </c>
    </row>
    <row r="30" spans="1:32" ht="14.45" customHeight="1">
      <c r="A30" s="1"/>
      <c r="B30" s="30" t="s">
        <v>125</v>
      </c>
      <c r="C30" s="30" t="s">
        <v>126</v>
      </c>
      <c r="D30" s="30"/>
      <c r="E30" s="30"/>
      <c r="F30" s="31" t="s">
        <v>124</v>
      </c>
      <c r="G30" s="31" t="s">
        <v>123</v>
      </c>
      <c r="H30" s="30" t="s">
        <v>62</v>
      </c>
      <c r="I30" s="32"/>
      <c r="J30" s="32" t="s">
        <v>122</v>
      </c>
      <c r="K30" s="32"/>
      <c r="L30" s="30"/>
      <c r="M30" s="31" t="s">
        <v>130</v>
      </c>
      <c r="N30" s="33" t="s">
        <v>63</v>
      </c>
      <c r="O30" s="33"/>
      <c r="P30" s="30" t="s">
        <v>68</v>
      </c>
      <c r="Q30" s="30" t="s">
        <v>118</v>
      </c>
      <c r="R30" s="30"/>
      <c r="S30" s="32"/>
      <c r="T30" s="32"/>
      <c r="U30" s="30"/>
      <c r="V30" s="30"/>
      <c r="W30" s="30"/>
      <c r="X30" s="30"/>
      <c r="Y30" s="30"/>
      <c r="Z30" s="31" t="s">
        <v>129</v>
      </c>
      <c r="AA30" s="30"/>
      <c r="AE30" t="s">
        <v>128</v>
      </c>
      <c r="AF30" t="s">
        <v>127</v>
      </c>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cp:lastModifiedBy>
  <cp:revision>1</cp:revision>
  <cp:lastPrinted>2018-05-23T14:44:44Z</cp:lastPrinted>
  <dcterms:created xsi:type="dcterms:W3CDTF">2017-04-06T14:22:47Z</dcterms:created>
  <dcterms:modified xsi:type="dcterms:W3CDTF">2019-10-14T06:02:07Z</dcterms:modified>
</cp:coreProperties>
</file>